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<sst xmlns="http://schemas.openxmlformats.org/spreadsheetml/2006/main" count="11" uniqueCount="11">
  <si>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2021年国家助学金名额分配表</t>
  </si>
  <si>
    <t>年级</t>
  </si>
  <si>
    <t>一等助学金</t>
  </si>
  <si>
    <t>二等助学金</t>
  </si>
  <si>
    <t>三等助学金</t>
  </si>
  <si>
    <t>助学金总计</t>
  </si>
  <si>
    <t>18级</t>
  </si>
  <si>
    <t>19级</t>
  </si>
  <si>
    <t>20级</t>
  </si>
  <si>
    <t>21级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</si>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</sst>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G7" sqref="G7"/>
    </sheetView>
  </sheetViews>
  <sheetFormatPr defaultColWidth="9" defaultRowHeight="19.95" customHeight="1" outlineLevelRow="6" outlineLevelCol="4"/>
  <cols>
    <col min="1" max="1" width="15" style="2" customWidth="1"/>
    <col min="2" max="2" width="11.1083333333333" customWidth="1"/>
    <col min="3" max="3" width="11" customWidth="1"/>
    <col min="4" max="4" width="12" customWidth="1"/>
    <col min="5" max="5" width="11.6666666666667" customWidth="1"/>
  </cols>
  <sheetData>
    <row r="1" ht="35.4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customHeight="1" spans="1:5">
      <c r="A3" s="4" t="s">
        <v>6</v>
      </c>
      <c r="B3" s="7">
        <v>1</v>
      </c>
      <c r="C3" s="7">
        <v>8</v>
      </c>
      <c r="D3" s="7">
        <v>15</v>
      </c>
      <c r="E3" s="7">
        <f>SUM(B3:D3)</f>
        <v>24</v>
      </c>
    </row>
    <row r="4" customHeight="1" spans="1:5">
      <c r="A4" s="4" t="s">
        <v>7</v>
      </c>
      <c r="B4" s="7">
        <v>1</v>
      </c>
      <c r="C4" s="7">
        <v>6</v>
      </c>
      <c r="D4" s="7">
        <v>22</v>
      </c>
      <c r="E4" s="7">
        <f>SUM(B4:D4)</f>
        <v>29</v>
      </c>
    </row>
    <row r="5" customHeight="1" spans="1:5">
      <c r="A5" s="4" t="s">
        <v>8</v>
      </c>
      <c r="B5" s="7">
        <v>3</v>
      </c>
      <c r="C5" s="7">
        <v>9</v>
      </c>
      <c r="D5" s="7">
        <v>16</v>
      </c>
      <c r="E5" s="7">
        <f>SUM(B5:D5)</f>
        <v>28</v>
      </c>
    </row>
    <row r="6" ht="34.95" customHeight="1" spans="1:5">
      <c r="A6" s="4" t="s">
        <v>9</v>
      </c>
      <c r="B6" s="7">
        <v>0</v>
      </c>
      <c r="C6" s="7">
        <v>4</v>
      </c>
      <c r="D6" s="7">
        <v>10</v>
      </c>
      <c r="E6" s="7">
        <f>SUM(B6:D6)</f>
        <v>14</v>
      </c>
    </row>
    <row r="7" ht="45.6" customHeight="1" spans="1:5">
      <c r="A7" s="4" t="s">
        <v>10</v>
      </c>
      <c r="B7" s="7">
        <f>SUM(B3:B6)</f>
        <v>5</v>
      </c>
      <c r="C7" s="7">
        <f>SUM(C3:C6)</f>
        <v>27</v>
      </c>
      <c r="D7" s="7">
        <f>SUM(D3:D6)</f>
        <v>63</v>
      </c>
      <c r="E7" s="7">
        <f>SUM(B7:D7)</f>
        <v>95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邹琳</dc:creator>
  <cp:lastModifiedBy>董烨</cp:lastModifiedBy>
  <dcterms:created xsi:type="dcterms:W3CDTF">2019-10-25T06:31:00Z</dcterms:created>
  <dcterms:modified xsi:type="dcterms:W3CDTF">2021-11-08T04:44:53Z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496022B41D154F2688C7C34C4D4E3710</vt:lpwstr>
  </property>
  <property fmtid="{D5CDD505-2E9C-101B-9397-08002B2CF9AE}" pid="3" name="KSOProductBuildVer">
    <vt:lpwstr>2052-11.1.0.11045</vt:lpwstr>
  </property>
</Properties>
</file>